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whmc.sharepoint.com/Shared Documents/2026/Childcare Task Force/Application Documents/"/>
    </mc:Choice>
  </mc:AlternateContent>
  <xr:revisionPtr revIDLastSave="30" documentId="8_{277D37D8-D78C-4587-8EF4-2CADA7E76294}" xr6:coauthVersionLast="47" xr6:coauthVersionMax="47" xr10:uidLastSave="{A3BB8F5C-6A75-43F0-8229-ABB28396DE4A}"/>
  <bookViews>
    <workbookView xWindow="-270" yWindow="-16320" windowWidth="29040" windowHeight="15720" xr2:uid="{373A52A9-C693-4BDE-A17C-FDA00AA38F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/>
  <c r="H14" i="1"/>
  <c r="G14" i="1"/>
  <c r="F14" i="1"/>
  <c r="E14" i="1" a="1"/>
  <c r="E14" i="1" s="1"/>
  <c r="E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<sst xmlns="http://schemas.openxmlformats.org/spreadsheetml/2006/main" count="13" uniqueCount="13">
  <si>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2026 Childcare Workforce Stabilization Grant Budget Template</t>
  </si>
  <si>
    <t>Center Name:</t>
  </si>
  <si>
    <t>Line Item Description</t>
  </si>
  <si>
    <t>Current Wage</t>
  </si>
  <si>
    <t>Wage Supplement</t>
  </si>
  <si>
    <t>ex. Jill Doe, Lead Teacher</t>
  </si>
  <si>
    <t xml:space="preserve">Total Grant Request: </t>
  </si>
  <si>
    <t>Retention Bonuses</t>
  </si>
  <si>
    <t>Recruitment</t>
  </si>
  <si>
    <t>Longevity bonuses</t>
  </si>
  <si>
    <t>ex. Jane Doe, Assistant Teacher</t>
  </si>
  <si>
    <t xml:space="preserve">Totals: </t>
  </si>
  <si>
    <t>Non-Traditional Incentive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</si>
</sst>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5" x14ac:knownFonts="1">
    <font>
      <sz val="11"/>
      <color theme="1"/>
      <name val="Aptos Narrow"/>
      <family val="2"/>
      <scheme val="minor"/>
    </font>
    <font>
      <b/>
      <sz val="20"/>
      <color theme="1"/>
      <name val="Antonio"/>
    </font>
    <font>
      <sz val="11"/>
      <color theme="1"/>
      <name val="Palanquin"/>
      <family val="2"/>
    </font>
    <font>
      <u/>
      <sz val="11"/>
      <color theme="1"/>
      <name val="Palanquin"/>
      <family val="2"/>
    </font>
    <font>
      <b/>
      <sz val="11"/>
      <color theme="1"/>
      <name val="Palanquin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4" fillId="0" borderId="5" xfId="0" applyFont="1" applyBorder="1" applyAlignment="1">
      <alignment horizontal="center"/>
    </xf>
    <xf numFmtId="0" fontId="2" fillId="2" borderId="1" xfId="0" applyFont="1" applyFill="1" applyBorder="1"/>
    <xf numFmtId="8" fontId="2" fillId="2" borderId="1" xfId="0" applyNumberFormat="1" applyFont="1" applyFill="1" applyBorder="1"/>
    <xf numFmtId="0" fontId="2" fillId="0" borderId="1" xfId="0" applyFont="1" applyBorder="1"/>
    <xf numFmtId="8" fontId="2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2" fillId="0" borderId="1" xfId="0" applyNumberFormat="1" applyFont="1" applyBorder="1"/>
    <xf numFmtId="8" fontId="4" fillId="0" borderId="8" xfId="0" applyNumberFormat="1" applyFont="1" applyBorder="1"/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407670</xdr:colOff>
      <xdr:row>2</xdr:row>
      <xdr:rowOff>215265</xdr:rowOff>
    </xdr:from>
    <xdr:to>
      <xdr:col>8</xdr:col>
      <xdr:colOff>638175</xdr:colOff>
      <xdr:row>3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9E4CA7F-FC3C-969A-2C1D-C1325ED18B36}"/>
            </a:ext>
          </a:extLst>
        </xdr:cNvPr>
        <xdr:cNvSpPr txBox="1"/>
      </xdr:nvSpPr>
      <xdr:spPr>
        <a:xfrm>
          <a:off x="8675370" y="815340"/>
          <a:ext cx="1602105" cy="22288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Do NOT</a:t>
          </a:r>
          <a:r>
            <a:rPr lang="en-US" sz="1100" baseline="0"/>
            <a:t> edit Ex. boxes!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2677C-ED2E-4F56-9962-149751988D68}">
  <sheetPr>
    <pageSetUpPr fitToPage="1"/>
  </sheetPr>
  <dimension ref="A1:I15"/>
  <sheetViews>
    <sheetView tabSelected="1" workbookViewId="0">
      <selection activeCell="M9" sqref="M9"/>
    </sheetView>
  </sheetViews>
  <sheetFormatPr defaultRowHeight="14.4" x14ac:dyDescent="0.3"/>
  <cols>
    <col min="1" max="1" width="3.21875" customWidth="1"/>
    <col min="2" max="2" width="11.109375" customWidth="1"/>
    <col min="3" max="3" width="35.88671875" customWidth="1"/>
    <col min="4" max="4" width="16.44140625" customWidth="1"/>
    <col min="5" max="5" width="21.33203125" customWidth="1"/>
    <col min="6" max="6" width="19.109375" customWidth="1"/>
    <col min="7" max="7" width="13.44140625" bestFit="1" customWidth="1"/>
    <col min="8" max="8" width="20" bestFit="1" customWidth="1"/>
    <col min="9" max="9" width="26.21875" bestFit="1" customWidth="1"/>
  </cols>
  <sheetData>
    <row r="1" spans="1:9" ht="33" x14ac:dyDescent="0.85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3" spans="1:9" ht="23.4" x14ac:dyDescent="0.75">
      <c r="A3" s="2" t="s">
        <v>1</v>
      </c>
      <c r="B3" s="2"/>
      <c r="C3" s="3"/>
      <c r="D3" s="4"/>
      <c r="E3" s="4"/>
      <c r="F3" s="5"/>
    </row>
    <row r="4" spans="1:9" ht="21" customHeight="1" x14ac:dyDescent="0.75">
      <c r="A4" s="1"/>
      <c r="B4" s="1"/>
      <c r="C4" s="1"/>
      <c r="D4" s="1"/>
      <c r="E4" s="1"/>
    </row>
    <row r="5" spans="1:9" ht="4.5" customHeight="1" x14ac:dyDescent="0.75">
      <c r="A5" s="1"/>
      <c r="B5" s="1"/>
      <c r="C5" s="1"/>
      <c r="D5" s="1"/>
      <c r="E5" s="1"/>
    </row>
    <row r="6" spans="1:9" ht="24" x14ac:dyDescent="0.8">
      <c r="A6" s="1"/>
      <c r="B6" s="1"/>
      <c r="C6" s="6" t="s">
        <v>2</v>
      </c>
      <c r="D6" s="6" t="s">
        <v>3</v>
      </c>
      <c r="E6" s="6" t="s">
        <v>4</v>
      </c>
      <c r="F6" s="11" t="s">
        <v>7</v>
      </c>
      <c r="G6" s="12" t="s">
        <v>8</v>
      </c>
      <c r="H6" s="12" t="s">
        <v>9</v>
      </c>
      <c r="I6" s="20" t="s">
        <v>12</v>
      </c>
    </row>
    <row r="7" spans="1:9" ht="23.4" x14ac:dyDescent="0.75">
      <c r="A7" s="1"/>
      <c r="B7" s="1"/>
      <c r="C7" s="7" t="s">
        <v>5</v>
      </c>
      <c r="D7" s="8">
        <v>12</v>
      </c>
      <c r="E7" s="8">
        <v>3</v>
      </c>
      <c r="F7" s="8"/>
      <c r="G7" s="7"/>
      <c r="H7" s="8"/>
      <c r="I7" s="22"/>
    </row>
    <row r="8" spans="1:9" ht="23.4" x14ac:dyDescent="0.75">
      <c r="A8" s="1"/>
      <c r="B8" s="1"/>
      <c r="C8" s="7" t="s">
        <v>10</v>
      </c>
      <c r="D8" s="8">
        <v>10</v>
      </c>
      <c r="E8" s="8">
        <v>6</v>
      </c>
      <c r="F8" s="7"/>
      <c r="G8" s="7"/>
      <c r="H8" s="8">
        <v>150</v>
      </c>
      <c r="I8" s="22"/>
    </row>
    <row r="9" spans="1:9" ht="23.4" x14ac:dyDescent="0.75">
      <c r="A9" s="1"/>
      <c r="B9" s="1"/>
      <c r="C9" s="9"/>
      <c r="D9" s="13"/>
      <c r="E9" s="13"/>
      <c r="F9" s="13"/>
      <c r="G9" s="13"/>
      <c r="H9" s="13"/>
      <c r="I9" s="21"/>
    </row>
    <row r="10" spans="1:9" ht="23.4" x14ac:dyDescent="0.75">
      <c r="A10" s="1"/>
      <c r="B10" s="1"/>
      <c r="C10" s="9"/>
      <c r="D10" s="13"/>
      <c r="E10" s="13"/>
      <c r="F10" s="13"/>
      <c r="G10" s="13"/>
      <c r="H10" s="13"/>
      <c r="I10" s="21"/>
    </row>
    <row r="11" spans="1:9" ht="23.4" x14ac:dyDescent="0.75">
      <c r="A11" s="1"/>
      <c r="B11" s="1"/>
      <c r="C11" s="9"/>
      <c r="D11" s="13"/>
      <c r="E11" s="13"/>
      <c r="F11" s="13"/>
      <c r="G11" s="13"/>
      <c r="H11" s="13"/>
      <c r="I11" s="21"/>
    </row>
    <row r="12" spans="1:9" ht="23.4" x14ac:dyDescent="0.75">
      <c r="A12" s="1"/>
      <c r="B12" s="1"/>
      <c r="C12" s="9"/>
      <c r="D12" s="13"/>
      <c r="E12" s="13"/>
      <c r="F12" s="13"/>
      <c r="G12" s="13"/>
      <c r="H12" s="13"/>
      <c r="I12" s="21"/>
    </row>
    <row r="13" spans="1:9" ht="23.4" x14ac:dyDescent="0.75">
      <c r="A13" s="1"/>
      <c r="B13" s="1"/>
      <c r="C13" s="9"/>
      <c r="D13" s="13"/>
      <c r="E13" s="13"/>
      <c r="F13" s="13"/>
      <c r="G13" s="13"/>
      <c r="H13" s="13"/>
      <c r="I13" s="21"/>
    </row>
    <row r="14" spans="1:9" ht="24.6" thickBot="1" x14ac:dyDescent="0.85">
      <c r="A14" s="1"/>
      <c r="B14" s="1"/>
      <c r="C14" s="15" t="s">
        <v>11</v>
      </c>
      <c r="D14" s="16"/>
      <c r="E14" s="10" cm="1">
        <f t="array" ref="E14">SUM((E9:E13)*40)*52</f>
        <v>0</v>
      </c>
      <c r="F14" s="13">
        <f>SUM(F9:F13)</f>
        <v>0</v>
      </c>
      <c r="G14" s="13">
        <f t="shared" ref="G14" si="0">SUM(G9:G13)</f>
        <v>0</v>
      </c>
      <c r="H14" s="13">
        <f>SUM(H9:H13)</f>
        <v>0</v>
      </c>
      <c r="I14" s="13">
        <f>SUM(I9:I13)</f>
        <v>0</v>
      </c>
    </row>
    <row r="15" spans="1:9" ht="24.6" thickBot="1" x14ac:dyDescent="0.85">
      <c r="A15" s="1"/>
      <c r="B15" s="1"/>
      <c r="C15" s="17" t="s">
        <v>6</v>
      </c>
      <c r="D15" s="18"/>
      <c r="E15" s="14">
        <f>SUM(E14:I14)</f>
        <v>0</v>
      </c>
      <c r="F15" s="1"/>
      <c r="G15" s="1"/>
      <c r="H15" s="1"/>
    </row>
  </sheetData>
  <mergeCells count="3">
    <mergeCell ref="C14:D14"/>
    <mergeCell ref="C15:D15"/>
    <mergeCell ref="A1:I1"/>
  </mergeCells>
  <pageMargins left="0.7" right="0.7" top="0.75" bottom="0.75" header="0.3" footer="0.3"/>
  <pageSetup scale="72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0AD7136FA1F3449D0F756BBCB3F8EE" ma:contentTypeVersion="14" ma:contentTypeDescription="Create a new document." ma:contentTypeScope="" ma:versionID="e0f5afb944cf43ab39c3d2cc35d904fe">
  <xsd:schema xmlns:xsd="http://www.w3.org/2001/XMLSchema" xmlns:xs="http://www.w3.org/2001/XMLSchema" xmlns:p="http://schemas.microsoft.com/office/2006/metadata/properties" xmlns:ns2="ad07b7b9-a523-4365-a54b-1e85104c6efb" xmlns:ns3="37e6c2f9-5881-4daa-950e-a730d6de746a" targetNamespace="http://schemas.microsoft.com/office/2006/metadata/properties" ma:root="true" ma:fieldsID="38a5a9bcf07236203ebe08136ffcf5a7" ns2:_="" ns3:_="">
    <xsd:import namespace="ad07b7b9-a523-4365-a54b-1e85104c6efb"/>
    <xsd:import namespace="37e6c2f9-5881-4daa-950e-a730d6de74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Location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07b7b9-a523-4365-a54b-1e85104c6e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e5d68ce1-20ad-4bd8-96d2-fe8f87720e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e6c2f9-5881-4daa-950e-a730d6de746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6b34564-7c32-4d75-bffd-c13413e1c1d6}" ma:internalName="TaxCatchAll" ma:showField="CatchAllData" ma:web="37e6c2f9-5881-4daa-950e-a730d6de74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7e6c2f9-5881-4daa-950e-a730d6de746a" xsi:nil="true"/>
    <lcf76f155ced4ddcb4097134ff3c332f xmlns="ad07b7b9-a523-4365-a54b-1e85104c6ef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90F3CC-AB4F-455C-9001-D4694EFF1749}"/>
</file>

<file path=customXml/itemProps2.xml><?xml version="1.0" encoding="utf-8"?>
<ds:datastoreItem xmlns:ds="http://schemas.openxmlformats.org/officeDocument/2006/customXml" ds:itemID="{DA124BE0-71AD-4557-A1FF-04FBFC47FA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65D505-7370-4A83-A960-2D08E347A18F}">
  <ds:schemaRefs>
    <ds:schemaRef ds:uri="http://schemas.microsoft.com/office/2006/metadata/properties"/>
    <ds:schemaRef ds:uri="http://schemas.microsoft.com/office/infopath/2007/PartnerControls"/>
    <ds:schemaRef ds:uri="37e6c2f9-5881-4daa-950e-a730d6de746a"/>
    <ds:schemaRef ds:uri="ad07b7b9-a523-4365-a54b-1e85104c6e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Dalton Black</dc:creator>
  <cp:lastModifiedBy>Dalton Black</cp:lastModifiedBy>
  <cp:lastPrinted>2025-12-11T19:44:03Z</cp:lastPrinted>
  <dcterms:created xsi:type="dcterms:W3CDTF">2025-12-11T17:52:39Z</dcterms:created>
  <dcterms:modified xsi:type="dcterms:W3CDTF">2026-01-15T18:03:03Z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0x0101009E0AD7136FA1F3449D0F756BBCB3F8EE</vt:lpwstr>
  </property>
  <property fmtid="{D5CDD505-2E9C-101B-9397-08002B2CF9AE}" pid="3" name="MediaServiceImageTags">
    <vt:lpwstr/>
  </property>
</Properties>
</file>